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evies\Levy2017\Table2017\Final for Internet\"/>
    </mc:Choice>
  </mc:AlternateContent>
  <bookViews>
    <workbookView xWindow="0" yWindow="0" windowWidth="19170" windowHeight="11100"/>
  </bookViews>
  <sheets>
    <sheet name="Table 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</calcChain>
</file>

<file path=xl/sharedStrings.xml><?xml version="1.0" encoding="utf-8"?>
<sst xmlns="http://schemas.openxmlformats.org/spreadsheetml/2006/main" count="34" uniqueCount="34">
  <si>
    <t>Table 11</t>
  </si>
  <si>
    <t>NUMBER OF TAXING DISTRICTS BY TYPE</t>
  </si>
  <si>
    <r>
      <t>2013-2017</t>
    </r>
    <r>
      <rPr>
        <b/>
        <vertAlign val="superscript"/>
        <sz val="14"/>
        <rFont val="Times New Roman"/>
        <family val="1"/>
      </rPr>
      <t>1</t>
    </r>
  </si>
  <si>
    <t>Taxing District</t>
  </si>
  <si>
    <t>State</t>
  </si>
  <si>
    <t>Counties</t>
  </si>
  <si>
    <t>Cities and Towns</t>
  </si>
  <si>
    <t>Road</t>
  </si>
  <si>
    <t>School</t>
  </si>
  <si>
    <t>Public Utility</t>
  </si>
  <si>
    <t>Library</t>
  </si>
  <si>
    <t>Port</t>
  </si>
  <si>
    <t>Water</t>
  </si>
  <si>
    <t>Fire</t>
  </si>
  <si>
    <t>Sewer</t>
  </si>
  <si>
    <t>Metropolitan Park</t>
  </si>
  <si>
    <t>Flood</t>
  </si>
  <si>
    <t>Flood Zone</t>
  </si>
  <si>
    <t>Hospital</t>
  </si>
  <si>
    <t>Airport</t>
  </si>
  <si>
    <t>Cemetery</t>
  </si>
  <si>
    <t>Mosquito Control</t>
  </si>
  <si>
    <t>Park-Recreation</t>
  </si>
  <si>
    <t>Emergency Medical</t>
  </si>
  <si>
    <t xml:space="preserve">Transportation Benefit Dist. </t>
  </si>
  <si>
    <t>Cultural-Arts</t>
  </si>
  <si>
    <t>Apportionment (urban renewal)</t>
  </si>
  <si>
    <t>Road Services</t>
  </si>
  <si>
    <t>Library (capital improvement)</t>
  </si>
  <si>
    <t>Ferry</t>
  </si>
  <si>
    <r>
      <t>Regional Transit Authority</t>
    </r>
    <r>
      <rPr>
        <vertAlign val="superscript"/>
        <sz val="11"/>
        <rFont val="Times New Roman"/>
        <family val="1"/>
      </rPr>
      <t>2</t>
    </r>
  </si>
  <si>
    <t>Total</t>
  </si>
  <si>
    <t>Tax Code Areas</t>
  </si>
  <si>
    <t>2  New joint taxing district in King, Pierce, and Snohomish Counties for taxes due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</si>
</sst>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2" xfId="0" applyFont="1" applyBorder="1"/>
    <xf numFmtId="3" fontId="5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/>
  </sheetViews>
  <sheetFormatPr defaultColWidth="9.140625" defaultRowHeight="15.75" x14ac:dyDescent="0.25"/>
  <cols>
    <col min="1" max="1" width="29.140625" style="3" customWidth="1"/>
    <col min="2" max="2" width="6" style="3" customWidth="1"/>
    <col min="3" max="3" width="7.5703125" style="3" customWidth="1"/>
    <col min="4" max="4" width="6" style="3" customWidth="1"/>
    <col min="5" max="5" width="7.5703125" style="3" customWidth="1"/>
    <col min="6" max="6" width="6" style="3" customWidth="1"/>
    <col min="7" max="7" width="7.5703125" style="3" customWidth="1"/>
    <col min="8" max="8" width="6" style="3" customWidth="1"/>
    <col min="9" max="9" width="7.5703125" style="3" customWidth="1"/>
    <col min="10" max="10" width="6" style="3" customWidth="1"/>
    <col min="11" max="11" width="7.5703125" style="3" customWidth="1"/>
    <col min="12" max="16384" width="9.140625" style="3"/>
  </cols>
  <sheetData>
    <row r="1" spans="1:16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6" ht="27.7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6" ht="18.75" customHeight="1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6" s="7" customFormat="1" ht="26.45" customHeight="1" x14ac:dyDescent="0.2">
      <c r="A4" s="6" t="s">
        <v>3</v>
      </c>
      <c r="B4" s="6">
        <v>2013</v>
      </c>
      <c r="C4" s="6"/>
      <c r="D4" s="6">
        <v>2014</v>
      </c>
      <c r="E4" s="6"/>
      <c r="F4" s="6">
        <v>2015</v>
      </c>
      <c r="G4" s="6"/>
      <c r="H4" s="6">
        <v>2016</v>
      </c>
      <c r="I4" s="6"/>
      <c r="J4" s="6">
        <v>2017</v>
      </c>
    </row>
    <row r="5" spans="1:16" s="7" customFormat="1" ht="27.75" customHeight="1" x14ac:dyDescent="0.25">
      <c r="A5" s="8" t="s">
        <v>4</v>
      </c>
      <c r="B5" s="8">
        <v>1</v>
      </c>
      <c r="D5" s="8">
        <v>1</v>
      </c>
      <c r="F5" s="8">
        <v>1</v>
      </c>
      <c r="H5" s="8">
        <v>1</v>
      </c>
      <c r="J5" s="8">
        <v>1</v>
      </c>
    </row>
    <row r="6" spans="1:16" s="7" customFormat="1" ht="15" customHeight="1" x14ac:dyDescent="0.25">
      <c r="A6" s="8" t="s">
        <v>5</v>
      </c>
      <c r="B6" s="8">
        <v>39</v>
      </c>
      <c r="D6" s="8">
        <v>39</v>
      </c>
      <c r="F6" s="8">
        <v>39</v>
      </c>
      <c r="H6" s="8">
        <v>39</v>
      </c>
      <c r="J6" s="8">
        <v>39</v>
      </c>
    </row>
    <row r="7" spans="1:16" s="7" customFormat="1" ht="15" customHeight="1" x14ac:dyDescent="0.25">
      <c r="A7" s="8" t="s">
        <v>6</v>
      </c>
      <c r="B7" s="8">
        <v>281</v>
      </c>
      <c r="C7" s="9"/>
      <c r="D7" s="8">
        <v>281</v>
      </c>
      <c r="F7" s="8">
        <v>281</v>
      </c>
      <c r="H7" s="8">
        <v>281</v>
      </c>
      <c r="J7" s="8">
        <v>281</v>
      </c>
    </row>
    <row r="8" spans="1:16" s="7" customFormat="1" ht="15" customHeight="1" x14ac:dyDescent="0.25">
      <c r="A8" s="8" t="s">
        <v>7</v>
      </c>
      <c r="B8" s="8">
        <v>39</v>
      </c>
      <c r="D8" s="8">
        <v>39</v>
      </c>
      <c r="F8" s="8">
        <v>39</v>
      </c>
      <c r="H8" s="8">
        <v>39</v>
      </c>
      <c r="J8" s="8">
        <v>39</v>
      </c>
    </row>
    <row r="9" spans="1:16" s="7" customFormat="1" ht="15" customHeight="1" x14ac:dyDescent="0.25">
      <c r="A9" s="8" t="s">
        <v>8</v>
      </c>
      <c r="B9" s="8">
        <v>295</v>
      </c>
      <c r="D9" s="8">
        <v>295</v>
      </c>
      <c r="F9" s="8">
        <v>295</v>
      </c>
      <c r="H9" s="8">
        <v>295</v>
      </c>
      <c r="J9" s="8">
        <v>295</v>
      </c>
    </row>
    <row r="10" spans="1:16" s="7" customFormat="1" ht="15" customHeight="1" x14ac:dyDescent="0.25">
      <c r="A10" s="8" t="s">
        <v>9</v>
      </c>
      <c r="B10" s="8">
        <v>31</v>
      </c>
      <c r="D10" s="8">
        <v>30</v>
      </c>
      <c r="F10" s="8">
        <v>30</v>
      </c>
      <c r="H10" s="8">
        <v>30</v>
      </c>
      <c r="J10" s="8">
        <v>30</v>
      </c>
      <c r="L10"/>
      <c r="M10"/>
      <c r="N10"/>
      <c r="O10"/>
      <c r="P10"/>
    </row>
    <row r="11" spans="1:16" s="7" customFormat="1" ht="15" customHeight="1" x14ac:dyDescent="0.25">
      <c r="A11" s="8" t="s">
        <v>10</v>
      </c>
      <c r="B11" s="8">
        <v>33</v>
      </c>
      <c r="D11" s="8">
        <v>32</v>
      </c>
      <c r="F11" s="8">
        <v>32</v>
      </c>
      <c r="H11" s="8">
        <v>34</v>
      </c>
      <c r="J11" s="8">
        <v>39</v>
      </c>
      <c r="L11"/>
      <c r="M11"/>
      <c r="N11"/>
      <c r="O11"/>
      <c r="P11"/>
    </row>
    <row r="12" spans="1:16" s="7" customFormat="1" ht="15" customHeight="1" x14ac:dyDescent="0.25">
      <c r="A12" s="8" t="s">
        <v>11</v>
      </c>
      <c r="B12" s="8">
        <v>80</v>
      </c>
      <c r="D12" s="8">
        <v>77</v>
      </c>
      <c r="F12" s="8">
        <v>77</v>
      </c>
      <c r="H12" s="8">
        <v>84</v>
      </c>
      <c r="J12" s="8">
        <v>77</v>
      </c>
      <c r="L12"/>
      <c r="M12"/>
      <c r="N12"/>
      <c r="O12"/>
      <c r="P12"/>
    </row>
    <row r="13" spans="1:16" s="7" customFormat="1" ht="15" customHeight="1" x14ac:dyDescent="0.25">
      <c r="A13" s="8" t="s">
        <v>12</v>
      </c>
      <c r="B13" s="8">
        <v>126</v>
      </c>
      <c r="D13" s="8">
        <v>125</v>
      </c>
      <c r="F13" s="8">
        <v>122</v>
      </c>
      <c r="H13" s="8">
        <v>120</v>
      </c>
      <c r="J13" s="8">
        <v>119</v>
      </c>
      <c r="L13"/>
      <c r="M13"/>
      <c r="N13"/>
      <c r="O13"/>
      <c r="P13"/>
    </row>
    <row r="14" spans="1:16" s="7" customFormat="1" ht="15" customHeight="1" x14ac:dyDescent="0.25">
      <c r="A14" s="8" t="s">
        <v>13</v>
      </c>
      <c r="B14" s="8">
        <v>372</v>
      </c>
      <c r="D14" s="8">
        <v>374</v>
      </c>
      <c r="F14" s="8">
        <v>365</v>
      </c>
      <c r="H14" s="8">
        <v>382</v>
      </c>
      <c r="J14" s="8">
        <v>370</v>
      </c>
      <c r="L14"/>
      <c r="M14"/>
      <c r="N14"/>
      <c r="O14"/>
      <c r="P14"/>
    </row>
    <row r="15" spans="1:16" s="7" customFormat="1" ht="15" customHeight="1" x14ac:dyDescent="0.25">
      <c r="A15" s="8" t="s">
        <v>14</v>
      </c>
      <c r="B15" s="8">
        <v>40</v>
      </c>
      <c r="D15" s="8">
        <v>38</v>
      </c>
      <c r="F15" s="8">
        <v>37</v>
      </c>
      <c r="H15" s="8">
        <v>49</v>
      </c>
      <c r="J15" s="8">
        <v>39</v>
      </c>
      <c r="L15"/>
      <c r="M15"/>
      <c r="N15"/>
      <c r="O15"/>
      <c r="P15"/>
    </row>
    <row r="16" spans="1:16" s="7" customFormat="1" ht="15" customHeight="1" x14ac:dyDescent="0.25">
      <c r="A16" s="8" t="s">
        <v>15</v>
      </c>
      <c r="B16" s="8">
        <v>13</v>
      </c>
      <c r="D16" s="8">
        <v>13</v>
      </c>
      <c r="F16" s="8">
        <v>14</v>
      </c>
      <c r="H16" s="8">
        <v>20</v>
      </c>
      <c r="J16" s="8">
        <v>16</v>
      </c>
      <c r="L16"/>
      <c r="M16"/>
      <c r="N16"/>
      <c r="O16"/>
      <c r="P16"/>
    </row>
    <row r="17" spans="1:16" s="7" customFormat="1" ht="15" customHeight="1" x14ac:dyDescent="0.25">
      <c r="A17" s="8" t="s">
        <v>16</v>
      </c>
      <c r="B17" s="8">
        <v>3</v>
      </c>
      <c r="D17" s="8">
        <v>3</v>
      </c>
      <c r="F17" s="8">
        <v>3</v>
      </c>
      <c r="H17" s="8">
        <v>3</v>
      </c>
      <c r="J17" s="8">
        <v>3</v>
      </c>
      <c r="L17"/>
      <c r="M17"/>
      <c r="N17"/>
      <c r="O17"/>
      <c r="P17"/>
    </row>
    <row r="18" spans="1:16" s="7" customFormat="1" ht="15" customHeight="1" x14ac:dyDescent="0.25">
      <c r="A18" s="8" t="s">
        <v>17</v>
      </c>
      <c r="B18" s="8">
        <v>7</v>
      </c>
      <c r="D18" s="8">
        <v>7</v>
      </c>
      <c r="F18" s="8">
        <v>8</v>
      </c>
      <c r="H18" s="8">
        <v>13</v>
      </c>
      <c r="J18" s="8">
        <v>11</v>
      </c>
      <c r="L18"/>
      <c r="M18"/>
      <c r="N18"/>
      <c r="O18"/>
      <c r="P18"/>
    </row>
    <row r="19" spans="1:16" s="7" customFormat="1" ht="15" customHeight="1" x14ac:dyDescent="0.25">
      <c r="A19" s="8" t="s">
        <v>18</v>
      </c>
      <c r="B19" s="8">
        <v>57</v>
      </c>
      <c r="D19" s="8">
        <v>56</v>
      </c>
      <c r="F19" s="8">
        <v>56</v>
      </c>
      <c r="H19" s="8">
        <v>59</v>
      </c>
      <c r="J19" s="8">
        <v>58</v>
      </c>
      <c r="L19"/>
      <c r="M19"/>
      <c r="N19"/>
      <c r="O19"/>
      <c r="P19"/>
    </row>
    <row r="20" spans="1:16" s="7" customFormat="1" ht="15" customHeight="1" x14ac:dyDescent="0.25">
      <c r="A20" s="8" t="s">
        <v>19</v>
      </c>
      <c r="B20" s="8">
        <v>5</v>
      </c>
      <c r="D20" s="8">
        <v>3</v>
      </c>
      <c r="F20" s="8">
        <v>2</v>
      </c>
      <c r="H20" s="8">
        <v>2</v>
      </c>
      <c r="J20" s="8">
        <v>2</v>
      </c>
      <c r="L20"/>
      <c r="M20"/>
      <c r="N20"/>
      <c r="O20"/>
      <c r="P20"/>
    </row>
    <row r="21" spans="1:16" s="7" customFormat="1" ht="15" customHeight="1" x14ac:dyDescent="0.25">
      <c r="A21" s="8" t="s">
        <v>20</v>
      </c>
      <c r="B21" s="8">
        <v>105</v>
      </c>
      <c r="D21" s="8">
        <v>107</v>
      </c>
      <c r="F21" s="8">
        <v>107</v>
      </c>
      <c r="H21" s="8">
        <v>104</v>
      </c>
      <c r="J21" s="8">
        <v>105</v>
      </c>
      <c r="L21"/>
      <c r="M21"/>
      <c r="N21"/>
      <c r="O21"/>
      <c r="P21"/>
    </row>
    <row r="22" spans="1:16" s="7" customFormat="1" ht="15" customHeight="1" x14ac:dyDescent="0.25">
      <c r="A22" s="8" t="s">
        <v>21</v>
      </c>
      <c r="B22" s="8">
        <v>16</v>
      </c>
      <c r="D22" s="8">
        <v>18</v>
      </c>
      <c r="F22" s="8">
        <v>19</v>
      </c>
      <c r="H22" s="8">
        <v>23</v>
      </c>
      <c r="J22" s="8">
        <v>20</v>
      </c>
      <c r="L22"/>
      <c r="M22"/>
      <c r="N22"/>
      <c r="O22"/>
      <c r="P22"/>
    </row>
    <row r="23" spans="1:16" s="7" customFormat="1" ht="15" customHeight="1" x14ac:dyDescent="0.25">
      <c r="A23" s="8" t="s">
        <v>22</v>
      </c>
      <c r="B23" s="8">
        <v>56</v>
      </c>
      <c r="D23" s="8">
        <v>59</v>
      </c>
      <c r="F23" s="8">
        <v>59</v>
      </c>
      <c r="H23" s="8">
        <v>55</v>
      </c>
      <c r="J23" s="8">
        <v>61</v>
      </c>
      <c r="L23"/>
      <c r="M23"/>
      <c r="N23"/>
      <c r="O23"/>
      <c r="P23"/>
    </row>
    <row r="24" spans="1:16" s="7" customFormat="1" ht="15" customHeight="1" x14ac:dyDescent="0.25">
      <c r="A24" s="8" t="s">
        <v>23</v>
      </c>
      <c r="B24" s="8">
        <v>189</v>
      </c>
      <c r="D24" s="8">
        <v>179</v>
      </c>
      <c r="F24" s="8">
        <v>190</v>
      </c>
      <c r="H24" s="8">
        <v>189</v>
      </c>
      <c r="J24" s="8">
        <v>190</v>
      </c>
      <c r="L24"/>
      <c r="M24"/>
      <c r="N24"/>
      <c r="O24"/>
      <c r="P24"/>
    </row>
    <row r="25" spans="1:16" s="7" customFormat="1" ht="15" customHeight="1" x14ac:dyDescent="0.25">
      <c r="A25" s="8" t="s">
        <v>24</v>
      </c>
      <c r="B25" s="8">
        <v>1</v>
      </c>
      <c r="D25" s="8">
        <v>1</v>
      </c>
      <c r="F25" s="8">
        <v>1</v>
      </c>
      <c r="H25" s="8">
        <v>1</v>
      </c>
      <c r="J25" s="8">
        <v>1</v>
      </c>
      <c r="L25"/>
      <c r="M25"/>
      <c r="N25"/>
      <c r="O25"/>
      <c r="P25"/>
    </row>
    <row r="26" spans="1:16" s="7" customFormat="1" ht="15" customHeight="1" x14ac:dyDescent="0.25">
      <c r="A26" s="8" t="s">
        <v>25</v>
      </c>
      <c r="B26" s="8">
        <v>1</v>
      </c>
      <c r="D26" s="8">
        <v>1</v>
      </c>
      <c r="F26" s="8">
        <v>1</v>
      </c>
      <c r="H26" s="8">
        <v>1</v>
      </c>
      <c r="J26" s="8">
        <v>1</v>
      </c>
      <c r="L26"/>
      <c r="M26"/>
      <c r="N26"/>
      <c r="O26"/>
      <c r="P26"/>
    </row>
    <row r="27" spans="1:16" s="7" customFormat="1" ht="15" customHeight="1" x14ac:dyDescent="0.25">
      <c r="A27" s="10" t="s">
        <v>26</v>
      </c>
      <c r="B27" s="8">
        <v>1</v>
      </c>
      <c r="D27" s="8">
        <v>1</v>
      </c>
      <c r="F27" s="8">
        <v>1</v>
      </c>
      <c r="H27" s="8">
        <v>1</v>
      </c>
      <c r="J27" s="8">
        <v>1</v>
      </c>
      <c r="L27"/>
      <c r="M27"/>
      <c r="N27"/>
      <c r="O27"/>
      <c r="P27"/>
    </row>
    <row r="28" spans="1:16" s="7" customFormat="1" ht="15" customHeight="1" x14ac:dyDescent="0.25">
      <c r="A28" s="8" t="s">
        <v>27</v>
      </c>
      <c r="B28" s="8">
        <v>1</v>
      </c>
      <c r="D28" s="8">
        <v>1</v>
      </c>
      <c r="F28" s="8">
        <v>1</v>
      </c>
      <c r="H28" s="8">
        <v>1</v>
      </c>
      <c r="J28" s="8">
        <v>1</v>
      </c>
      <c r="L28"/>
      <c r="M28"/>
      <c r="N28"/>
      <c r="O28"/>
      <c r="P28"/>
    </row>
    <row r="29" spans="1:16" s="7" customFormat="1" ht="15" customHeight="1" x14ac:dyDescent="0.25">
      <c r="A29" s="8" t="s">
        <v>28</v>
      </c>
      <c r="B29" s="8">
        <v>11</v>
      </c>
      <c r="D29" s="8">
        <v>11</v>
      </c>
      <c r="F29" s="8">
        <v>10</v>
      </c>
      <c r="H29" s="8">
        <v>10</v>
      </c>
      <c r="J29" s="8">
        <v>10</v>
      </c>
      <c r="L29"/>
      <c r="M29"/>
      <c r="N29"/>
      <c r="O29"/>
      <c r="P29"/>
    </row>
    <row r="30" spans="1:16" s="7" customFormat="1" ht="15" customHeight="1" x14ac:dyDescent="0.25">
      <c r="A30" s="8" t="s">
        <v>29</v>
      </c>
      <c r="B30" s="8">
        <v>1</v>
      </c>
      <c r="D30" s="8">
        <v>1</v>
      </c>
      <c r="F30" s="8">
        <v>1</v>
      </c>
      <c r="H30" s="8">
        <v>1</v>
      </c>
      <c r="J30" s="8">
        <v>1</v>
      </c>
      <c r="L30"/>
      <c r="M30"/>
      <c r="N30"/>
      <c r="O30"/>
      <c r="P30"/>
    </row>
    <row r="31" spans="1:16" s="7" customFormat="1" ht="15" customHeight="1" x14ac:dyDescent="0.25">
      <c r="A31" s="8" t="s">
        <v>30</v>
      </c>
      <c r="B31" s="11">
        <v>0</v>
      </c>
      <c r="D31" s="11">
        <v>0</v>
      </c>
      <c r="F31" s="11">
        <v>0</v>
      </c>
      <c r="H31" s="11">
        <v>0</v>
      </c>
      <c r="J31" s="11">
        <v>1</v>
      </c>
      <c r="L31"/>
      <c r="M31"/>
      <c r="N31"/>
      <c r="O31"/>
      <c r="P31"/>
    </row>
    <row r="32" spans="1:16" s="7" customFormat="1" ht="15" customHeight="1" x14ac:dyDescent="0.25">
      <c r="A32" s="8"/>
      <c r="B32" s="8"/>
      <c r="C32" s="8"/>
      <c r="D32" s="8"/>
      <c r="F32" s="8"/>
      <c r="H32" s="8"/>
    </row>
    <row r="33" spans="1:10" s="7" customFormat="1" ht="15" customHeight="1" x14ac:dyDescent="0.25">
      <c r="A33" s="8" t="s">
        <v>31</v>
      </c>
      <c r="B33" s="12">
        <v>1809</v>
      </c>
      <c r="D33" s="12">
        <v>1792</v>
      </c>
      <c r="F33" s="12">
        <v>1791</v>
      </c>
      <c r="H33" s="12">
        <v>1837</v>
      </c>
      <c r="J33" s="12">
        <v>1811</v>
      </c>
    </row>
    <row r="34" spans="1:10" s="7" customFormat="1" ht="15" customHeight="1" x14ac:dyDescent="0.25">
      <c r="A34" s="8" t="s">
        <v>32</v>
      </c>
      <c r="B34" s="12">
        <v>3218</v>
      </c>
      <c r="D34" s="12">
        <v>3191</v>
      </c>
      <c r="F34" s="12">
        <v>3173</v>
      </c>
      <c r="H34" s="12">
        <v>3162</v>
      </c>
      <c r="I34" s="12"/>
      <c r="J34" s="12">
        <v>3256</v>
      </c>
    </row>
    <row r="35" spans="1:10" s="7" customFormat="1" ht="1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s="7" customFormat="1" ht="14.25" x14ac:dyDescent="0.2"/>
    <row r="37" spans="1:10" s="7" customFormat="1" ht="15" x14ac:dyDescent="0.25">
      <c r="A37" s="13" t="str">
        <f>"1  As of March 1, "&amp;(J4-1)&amp;", for taxes due in "&amp;J4</f>
        <v>1  As of March 1, 2016, for taxes due in 2017</v>
      </c>
      <c r="B37" s="13"/>
      <c r="C37" s="13"/>
      <c r="D37" s="13"/>
      <c r="E37" s="13"/>
      <c r="F37" s="13"/>
      <c r="G37" s="13"/>
      <c r="H37" s="13"/>
    </row>
    <row r="38" spans="1:10" s="7" customFormat="1" ht="15" x14ac:dyDescent="0.25">
      <c r="A38" s="13" t="s">
        <v>33</v>
      </c>
      <c r="B38" s="13"/>
      <c r="C38" s="13"/>
      <c r="D38" s="13"/>
      <c r="E38" s="13"/>
      <c r="F38" s="13"/>
      <c r="G38" s="13"/>
      <c r="H38" s="13"/>
    </row>
    <row r="39" spans="1:10" s="15" customFormat="1" ht="18" x14ac:dyDescent="0.25">
      <c r="A39" s="14"/>
      <c r="B39" s="14"/>
      <c r="C39" s="14"/>
      <c r="D39" s="14"/>
      <c r="E39" s="14"/>
      <c r="F39" s="14"/>
      <c r="G39" s="14"/>
    </row>
  </sheetData>
  <mergeCells count="4">
    <mergeCell ref="A2:J2"/>
    <mergeCell ref="A3:J3"/>
    <mergeCell ref="A37:H37"/>
    <mergeCell ref="A38:H38"/>
  </mergeCells>
  <pageMargins left="0.75" right="0.75" top="0.5" bottom="0.5" header="0.5" footer="0.25"/>
  <pageSetup firstPageNumber="19" orientation="portrait" useFirstPageNumber="1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dcterms:created xsi:type="dcterms:W3CDTF">2017-12-13T19:27:15Z</dcterms:created>
  <dcterms:modified xsi:type="dcterms:W3CDTF">2017-12-13T19:27:50Z</dcterms:modified>
</cp:coreProperties>
</file>